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C8EF61F4-C6C8-485E-BC07-95E39CB12A0D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<sst xmlns="http://schemas.openxmlformats.org/spreadsheetml/2006/main" count="29" uniqueCount="29">
  <si>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</si>
  <si>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</si>
  <si>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</si>
  <si>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</si>
  <si>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</si>
  <si>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</si>
  <si>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</si>
  <si>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</si>
  <si>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</si>
  <si>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</si>
  <si>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</si>
  <si>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</si>
  <si>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</si>
  <si>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</si>
  <si>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</si>
  <si>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</si>
  <si>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</si>
  <si>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</si>
  <si>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</si>
  <si>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</si>
  <si>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</si>
  <si>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</si>
  <si>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</si>
  <si>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</si>
  <si>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</si>
  <si>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01.12.2022</t>
  </si>
  <si>
    <t>CT155730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</si>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</sst>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G1" workbookViewId="0">
      <selection activeCell="U12" sqref="U12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8705160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15</v>
      </c>
      <c r="I2">
        <v>2520</v>
      </c>
      <c r="J2">
        <v>2520</v>
      </c>
      <c r="K2">
        <v>2520</v>
      </c>
      <c r="L2" t="s">
        <v>23</v>
      </c>
      <c r="M2" s="1">
        <v>4407.4799999999996</v>
      </c>
      <c r="P2" s="1">
        <v>1321.8</v>
      </c>
      <c r="Q2" s="1">
        <v>37.1</v>
      </c>
      <c r="R2" s="1">
        <v>64.790000000000006</v>
      </c>
      <c r="S2" s="1">
        <f>M2+N2+O2+P2+Q2+R2</f>
        <v>5831.17</v>
      </c>
      <c r="T2" s="1">
        <f>S2*15%</f>
        <v>874.67549999999994</v>
      </c>
      <c r="U2" s="1">
        <f>S2+T2</f>
        <v>6705.8455000000004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2022-12-17T09:11:36Z</dcterms:modified>
</cp:coreProperties>
</file>