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2EDEBBA-BA45-4D20-ACB1-204D9F3A74EC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<sst xmlns="http://schemas.openxmlformats.org/spreadsheetml/2006/main" count="29" uniqueCount="29">
  <si>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</si>
  <si>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</si>
  <si>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</si>
  <si>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</si>
  <si>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</si>
  <si>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</si>
  <si>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</si>
  <si>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</si>
  <si>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</si>
  <si>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</si>
  <si>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</si>
  <si>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</si>
  <si>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</si>
  <si>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</si>
  <si>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</si>
  <si>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</si>
  <si>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</si>
  <si>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</si>
  <si>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</si>
  <si>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</si>
  <si>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</si>
  <si>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</si>
  <si>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</si>
  <si>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</si>
  <si>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</si>
  <si>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29.08.2024</t>
  </si>
  <si>
    <t>WB7216918</t>
  </si>
  <si>
    <t>CANWAY SUPPLY SOLUTIONS</t>
  </si>
  <si>
    <t>UMBOGINTWINI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</si>
</sst>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9.5546875" bestFit="1" customWidth="1"/>
    <col min="5" max="5" width="11.44140625" bestFit="1" customWidth="1"/>
    <col min="6" max="6" width="19.777343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1</v>
      </c>
      <c r="I2" s="5">
        <v>4.3</v>
      </c>
      <c r="J2" s="5">
        <v>4.3</v>
      </c>
      <c r="K2" s="5">
        <v>4.3</v>
      </c>
      <c r="L2" s="4" t="s">
        <v>22</v>
      </c>
      <c r="M2" s="6">
        <v>122.47</v>
      </c>
      <c r="N2" s="6">
        <v>0</v>
      </c>
      <c r="O2" s="6">
        <v>0</v>
      </c>
      <c r="P2" s="6">
        <v>66.75</v>
      </c>
      <c r="Q2" s="6">
        <v>0</v>
      </c>
      <c r="R2" s="6">
        <v>47.5</v>
      </c>
      <c r="S2" s="6">
        <f>SUM(M2:R2)</f>
        <v>236.72</v>
      </c>
      <c r="T2" s="6">
        <v>25.5</v>
      </c>
      <c r="U2" s="6">
        <f>SUM(S2:T2)</f>
        <v>262.22000000000003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2024-09-11T12:45:42Z</dcterms:modified>
</cp:coreProperties>
</file>