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D3A879A9-7723-4E1B-ACB4-CAFDC88B592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<sst xmlns="http://schemas.openxmlformats.org/spreadsheetml/2006/main" count="31" uniqueCount="30">
  <si>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</si>
  <si>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</si>
  <si>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</si>
  <si>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</si>
  <si>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</si>
  <si>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</si>
  <si>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</si>
  <si>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</si>
  <si>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</si>
  <si>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</si>
  <si>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</si>
  <si>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</si>
  <si>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</si>
  <si>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</si>
  <si>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</si>
  <si>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</si>
  <si>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</si>
  <si>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</si>
  <si>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</si>
  <si>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</si>
  <si>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</si>
  <si>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</si>
  <si>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</si>
  <si>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</si>
  <si>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</si>
  <si>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</si>
  <si>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</si>
  <si>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</si>
  <si>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28.07.2022</t>
  </si>
  <si>
    <t>NESTLE CHLOORKOP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</si>
</sst>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D1" workbookViewId="0">
      <selection activeCell="T11" sqref="T11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83932442</v>
      </c>
      <c r="D2" s="1" t="s">
        <v>23</v>
      </c>
      <c r="E2" s="1" t="s">
        <v>25</v>
      </c>
      <c r="F2" s="1" t="s">
        <v>29</v>
      </c>
      <c r="G2" s="1" t="s">
        <v>25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6700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6700</v>
      </c>
      <c r="T2" s="2">
        <f>S2*15%</f>
        <v>1005</v>
      </c>
      <c r="U2" s="2">
        <f>S2+T2</f>
        <v>7705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2022-08-19T10:53:55Z</dcterms:modified>
</cp:coreProperties>
</file>