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6A1DCA0-1960-4063-B364-D7E532CF8CE9}" xr6:coauthVersionLast="47" xr6:coauthVersionMax="47" xr10:uidLastSave="{00000000-0000-0000-0000-000000000000}"/>
  <bookViews>
    <workbookView xWindow="-108" yWindow="-108" windowWidth="23256" windowHeight="12456" xr2:uid="{5002AC2E-3A99-4A35-8B32-ABA179B53E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<sst xmlns="http://schemas.openxmlformats.org/spreadsheetml/2006/main" count="29" uniqueCount="29">
  <si>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</si>
  <si>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</si>
  <si>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</si>
  <si>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</si>
  <si>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</si>
  <si>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</si>
  <si>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</si>
  <si>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</si>
  <si>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</si>
  <si>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</si>
  <si>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</si>
  <si>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</si>
  <si>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</si>
  <si>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</si>
  <si>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</si>
  <si>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</si>
  <si>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</si>
  <si>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</si>
  <si>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</si>
  <si>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</si>
  <si>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</si>
  <si>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</si>
  <si>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18.07.2025</t>
  </si>
  <si>
    <t>DURBAN</t>
  </si>
  <si>
    <t>ROAD</t>
  </si>
  <si>
    <t>BFO436963</t>
  </si>
  <si>
    <t>PRIONTEX PE</t>
  </si>
  <si>
    <t>PORT ELIZZABETH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</si>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</sst>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BAD89-F1AB-402C-AE14-C5E4122443BD}">
  <dimension ref="A1:V2"/>
  <sheetViews>
    <sheetView tabSelected="1" topLeftCell="C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23</v>
      </c>
      <c r="H2" s="4">
        <v>1</v>
      </c>
      <c r="I2" s="5">
        <v>271.8</v>
      </c>
      <c r="J2" s="5">
        <v>271.8</v>
      </c>
      <c r="K2" s="5">
        <v>271.8</v>
      </c>
      <c r="L2" s="4" t="s">
        <v>24</v>
      </c>
      <c r="M2" s="5">
        <v>1040.54</v>
      </c>
      <c r="N2" s="5">
        <v>0</v>
      </c>
      <c r="O2" s="5">
        <v>0</v>
      </c>
      <c r="P2" s="5">
        <v>562.92999999999995</v>
      </c>
      <c r="Q2" s="5">
        <v>0</v>
      </c>
      <c r="R2" s="5">
        <v>47.5</v>
      </c>
      <c r="S2" s="5">
        <f>SUM(M2:R2)</f>
        <v>1650.9699999999998</v>
      </c>
      <c r="T2" s="5">
        <v>163.21</v>
      </c>
      <c r="U2" s="5">
        <f>SUM(S2:T2)</f>
        <v>1814.1799999999998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2025-07-28T11:24:37Z</dcterms:created>
  <dcterms:modified xsi:type="dcterms:W3CDTF">2025-07-28T11:41:51Z</dcterms:modified>
</cp:coreProperties>
</file>