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93F2DB44-8F09-4631-92E7-155DEE0AB29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<sst xmlns="http://schemas.openxmlformats.org/spreadsheetml/2006/main" count="30" uniqueCount="30">
  <si>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</si>
  <si>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</si>
  <si>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</si>
  <si>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</si>
  <si>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</si>
  <si>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</si>
  <si>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</si>
  <si>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</si>
  <si>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</si>
  <si>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</si>
  <si>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</si>
  <si>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</si>
  <si>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</si>
  <si>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</si>
  <si>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</si>
  <si>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</si>
  <si>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</si>
  <si>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</si>
  <si>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</si>
  <si>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</si>
  <si>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</si>
  <si>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</si>
  <si>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</si>
  <si>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</si>
  <si>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</si>
  <si>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</si>
  <si>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11.07.2022</t>
  </si>
  <si>
    <t>PO75438209</t>
  </si>
  <si>
    <t>POTATOE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</si>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</sst>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7000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7000</v>
      </c>
      <c r="T2" s="2">
        <f>S2*15%</f>
        <v>1050</v>
      </c>
      <c r="U2" s="2">
        <f>S2+T2</f>
        <v>8050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2022-07-12T10:41:34Z</dcterms:modified>
</cp:coreProperties>
</file>