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BF370C85-8A45-4EBD-B072-108149B6EE0C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<sst xmlns="http://schemas.openxmlformats.org/spreadsheetml/2006/main" count="30" uniqueCount="29">
  <si>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</si>
  <si>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</si>
  <si>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</si>
  <si>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</si>
  <si>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</si>
  <si>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</si>
  <si>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</si>
  <si>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</si>
  <si>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</si>
  <si>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</si>
  <si>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</si>
  <si>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</si>
  <si>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</si>
  <si>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</si>
  <si>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</si>
  <si>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</si>
  <si>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</si>
  <si>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</si>
  <si>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</si>
  <si>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</si>
  <si>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</si>
  <si>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</si>
  <si>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</si>
  <si>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</si>
  <si>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</si>
  <si>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</si>
  <si>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RCL Randfondein</t>
  </si>
  <si>
    <t>05.07.2022</t>
  </si>
  <si>
    <t>83910550/553/554/557/558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</si>
</sst>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T7" sqref="T7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27</v>
      </c>
      <c r="B2" s="1" t="s">
        <v>22</v>
      </c>
      <c r="C2" s="1" t="s">
        <v>28</v>
      </c>
      <c r="D2" s="1" t="s">
        <v>23</v>
      </c>
      <c r="E2" s="1" t="s">
        <v>25</v>
      </c>
      <c r="F2" s="1" t="s">
        <v>26</v>
      </c>
      <c r="G2" s="1" t="s">
        <v>25</v>
      </c>
      <c r="H2" s="1">
        <v>11</v>
      </c>
      <c r="I2" s="1">
        <v>11000</v>
      </c>
      <c r="J2" s="1">
        <v>11000</v>
      </c>
      <c r="K2" s="1">
        <v>11000</v>
      </c>
      <c r="L2" s="1" t="s">
        <v>24</v>
      </c>
      <c r="M2" s="2">
        <v>6700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6700</v>
      </c>
      <c r="T2" s="2">
        <f>S2*15%</f>
        <v>1005</v>
      </c>
      <c r="U2" s="2">
        <f>S2+T2</f>
        <v>7705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2022-07-11T07:10:37Z</dcterms:modified>
</cp:coreProperties>
</file>