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ED9D84-7008-4BF3-AFDE-F5CE010EC8A2}" xr6:coauthVersionLast="47" xr6:coauthVersionMax="47" xr10:uidLastSave="{00000000-0000-0000-0000-000000000000}"/>
  <bookViews>
    <workbookView xWindow="-108" yWindow="-108" windowWidth="23256" windowHeight="13176" xr2:uid="{79C61EF1-16B8-40C2-BC11-30DCD6250E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<sst xmlns="http://schemas.openxmlformats.org/spreadsheetml/2006/main" count="29" uniqueCount="29">
  <si>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</si>
  <si>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</si>
  <si>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</si>
  <si>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</si>
  <si>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</si>
  <si>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</si>
  <si>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</si>
  <si>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</si>
  <si>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</si>
  <si>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</si>
  <si>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</si>
  <si>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</si>
  <si>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</si>
  <si>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</si>
  <si>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</si>
  <si>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</si>
  <si>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</si>
  <si>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</si>
  <si>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</si>
  <si>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</si>
  <si>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</si>
  <si>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</si>
  <si>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SEBENZA</t>
  </si>
  <si>
    <t>OTTERY</t>
  </si>
  <si>
    <t>ROAD</t>
  </si>
  <si>
    <t>20.06.2024</t>
  </si>
  <si>
    <t>C1676196</t>
  </si>
  <si>
    <t>SHZEN</t>
  </si>
  <si>
    <t xml:space="preserve">PROFICOS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</si>
</sst>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68EE-8C8A-47A7-A759-ECB9C57DF91B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23</v>
      </c>
      <c r="F2" s="4" t="s">
        <v>28</v>
      </c>
      <c r="G2" s="4" t="s">
        <v>22</v>
      </c>
      <c r="H2" s="4">
        <v>16</v>
      </c>
      <c r="I2" s="5">
        <v>404</v>
      </c>
      <c r="J2" s="5">
        <v>404</v>
      </c>
      <c r="K2" s="5">
        <v>404</v>
      </c>
      <c r="L2" s="4" t="s">
        <v>24</v>
      </c>
      <c r="M2" s="6">
        <v>796.04</v>
      </c>
      <c r="N2" s="6">
        <v>0</v>
      </c>
      <c r="O2" s="6">
        <v>20</v>
      </c>
      <c r="P2" s="6">
        <v>398.02</v>
      </c>
      <c r="Q2" s="6">
        <v>13</v>
      </c>
      <c r="R2" s="6">
        <v>0</v>
      </c>
      <c r="S2" s="6">
        <f>SUM(M2:R2)</f>
        <v>1227.06</v>
      </c>
      <c r="T2" s="6">
        <v>184.06</v>
      </c>
      <c r="U2" s="6">
        <f>SUM(S2:T2)</f>
        <v>1411.12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2024-07-01T10:50:31Z</dcterms:created>
  <dcterms:modified xsi:type="dcterms:W3CDTF">2024-07-01T10:53:39Z</dcterms:modified>
</cp:coreProperties>
</file>