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D0AD9BC-6806-4710-874F-AE01BF7AB371}" xr6:coauthVersionLast="47" xr6:coauthVersionMax="47" xr10:uidLastSave="{00000000-0000-0000-0000-000000000000}"/>
  <bookViews>
    <workbookView xWindow="-120" yWindow="-120" windowWidth="20730" windowHeight="11040" xr2:uid="{05FE752C-238C-4E20-A216-FC3F117A65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<sst xmlns="http://schemas.openxmlformats.org/spreadsheetml/2006/main" count="29" uniqueCount="29">
  <si>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</si>
  <si>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</si>
  <si>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</si>
  <si>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</si>
  <si>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</si>
  <si>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</si>
  <si>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</si>
  <si>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</si>
  <si>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</si>
  <si>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</si>
  <si>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</si>
  <si>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</si>
  <si>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</si>
  <si>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</si>
  <si>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</si>
  <si>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</si>
  <si>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</si>
  <si>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</si>
  <si>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</si>
  <si>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</si>
  <si>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</si>
  <si>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</si>
  <si>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</si>
  <si>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</si>
  <si>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 xml:space="preserve">PROFICOS </t>
  </si>
  <si>
    <t>SEBENZA</t>
  </si>
  <si>
    <t>ROAD</t>
  </si>
  <si>
    <t>22.05.2025</t>
  </si>
  <si>
    <t>C1719386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</si>
</sst>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25518-CF49-43B1-8481-D19058C35FBD}">
  <dimension ref="A1:V2"/>
  <sheetViews>
    <sheetView tabSelected="1" workbookViewId="0">
      <selection activeCell="F2" sqref="F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7.28515625" bestFit="1" customWidth="1"/>
    <col min="5" max="5" width="9.425781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1" width="6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7</v>
      </c>
      <c r="I2" s="5">
        <v>131</v>
      </c>
      <c r="J2" s="5">
        <v>131</v>
      </c>
      <c r="K2" s="5">
        <v>131</v>
      </c>
      <c r="L2" s="4" t="s">
        <v>26</v>
      </c>
      <c r="M2" s="5">
        <v>297.95</v>
      </c>
      <c r="N2" s="5">
        <v>0</v>
      </c>
      <c r="O2" s="5">
        <v>20</v>
      </c>
      <c r="P2" s="5">
        <v>132.59</v>
      </c>
      <c r="Q2" s="5">
        <v>13</v>
      </c>
      <c r="R2" s="5">
        <v>0</v>
      </c>
      <c r="S2" s="5">
        <f>SUM(M2:R2)</f>
        <v>463.53999999999996</v>
      </c>
      <c r="T2" s="5">
        <v>69.53</v>
      </c>
      <c r="U2" s="5">
        <f>SUM(S2:T2)</f>
        <v>533.06999999999994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2025-06-02T11:05:37Z</dcterms:created>
  <dcterms:modified xsi:type="dcterms:W3CDTF">2025-06-02T11:16:17Z</dcterms:modified>
</cp:coreProperties>
</file>