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<sst xmlns="http://schemas.openxmlformats.org/spreadsheetml/2006/main" count="29" uniqueCount="29">
  <si>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</si>
  <si>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</si>
  <si>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</si>
  <si>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</si>
  <si>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</si>
  <si>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</si>
  <si>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</si>
  <si>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</si>
  <si>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</si>
  <si>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</si>
  <si>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</si>
  <si>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</si>
  <si>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</si>
  <si>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</si>
  <si>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</si>
  <si>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</si>
  <si>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</si>
  <si>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</si>
  <si>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</si>
  <si>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</si>
  <si>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</si>
  <si>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</si>
  <si>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</si>
  <si>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</si>
  <si>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</si>
  <si>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02.05.2023</t>
  </si>
  <si>
    <t>87202488/55/56/57/58/2391/2722/2879</t>
  </si>
  <si>
    <t>PRETORIA</t>
  </si>
  <si>
    <t>KEMIN AND 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</si>
</sst>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M3" sqref="M3:V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4.14062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26</v>
      </c>
      <c r="C2" s="6">
        <v>87202962</v>
      </c>
      <c r="D2" s="6" t="s">
        <v>22</v>
      </c>
      <c r="E2" s="6" t="s">
        <v>23</v>
      </c>
      <c r="F2" s="6" t="s">
        <v>28</v>
      </c>
      <c r="G2" s="6" t="s">
        <v>27</v>
      </c>
      <c r="H2" s="6">
        <v>8</v>
      </c>
      <c r="I2" s="7">
        <v>8000</v>
      </c>
      <c r="J2" s="7">
        <v>8000</v>
      </c>
      <c r="K2" s="7">
        <v>8000</v>
      </c>
      <c r="L2" s="6" t="s">
        <v>24</v>
      </c>
      <c r="M2" s="7">
        <v>7208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7208</v>
      </c>
      <c r="T2" s="7">
        <v>1081.2</v>
      </c>
      <c r="U2" s="7">
        <f>SUM(S2:T2)</f>
        <v>8289.2000000000007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2023-05-19T07:38:51Z</dcterms:created>
  <dcterms:modified xsi:type="dcterms:W3CDTF">2023-05-19T07:51:24Z</dcterms:modified>
</cp:coreProperties>
</file>