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15" windowWidth="19635" windowHeight="74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<sst xmlns="http://schemas.openxmlformats.org/spreadsheetml/2006/main" count="29" uniqueCount="29">
  <si>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</si>
  <si>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</si>
  <si>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</si>
  <si>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</si>
  <si>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</si>
  <si>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</si>
  <si>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</si>
  <si>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</si>
  <si>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</si>
  <si>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</si>
  <si>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</si>
  <si>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</si>
  <si>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</si>
  <si>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</si>
  <si>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</si>
  <si>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</si>
  <si>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</si>
  <si>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</si>
  <si>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</si>
  <si>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</si>
  <si>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</si>
  <si>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</si>
  <si>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</si>
  <si>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</si>
  <si>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</si>
  <si>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10.04.2024</t>
  </si>
  <si>
    <t>T1420939</t>
  </si>
  <si>
    <t>IMPRESS PRODUCTS</t>
  </si>
  <si>
    <t>KYA SANDS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</si>
</sst>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" bestFit="1" customWidth="1"/>
    <col min="4" max="4" width="18.7109375" bestFit="1" customWidth="1"/>
    <col min="5" max="5" width="10.85546875" bestFit="1" customWidth="1"/>
    <col min="6" max="6" width="10.28515625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5.5703125" style="9" bestFit="1" customWidth="1"/>
    <col min="21" max="21" width="6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26</v>
      </c>
      <c r="D2" s="6" t="s">
        <v>27</v>
      </c>
      <c r="E2" s="6" t="s">
        <v>28</v>
      </c>
      <c r="F2" s="6" t="s">
        <v>22</v>
      </c>
      <c r="G2" s="6" t="s">
        <v>23</v>
      </c>
      <c r="H2" s="6">
        <v>6</v>
      </c>
      <c r="I2" s="7">
        <v>98</v>
      </c>
      <c r="J2" s="7">
        <v>98</v>
      </c>
      <c r="K2" s="7">
        <v>98</v>
      </c>
      <c r="L2" s="6" t="s">
        <v>24</v>
      </c>
      <c r="M2" s="8">
        <v>223.82</v>
      </c>
      <c r="N2" s="8">
        <v>0</v>
      </c>
      <c r="O2" s="8">
        <v>20</v>
      </c>
      <c r="P2" s="8">
        <v>118.62</v>
      </c>
      <c r="Q2" s="8">
        <v>13</v>
      </c>
      <c r="R2" s="8">
        <v>10</v>
      </c>
      <c r="S2" s="8">
        <f>SUM(M2:R2)</f>
        <v>385.44</v>
      </c>
      <c r="T2" s="8">
        <v>57.82</v>
      </c>
      <c r="U2" s="8">
        <f>SUM(S2:T2)</f>
        <v>443.26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2024-05-03T06:49:56Z</dcterms:created>
  <dcterms:modified xsi:type="dcterms:W3CDTF">2024-05-03T06:53:00Z</dcterms:modified>
</cp:coreProperties>
</file>