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C93869A-E3B5-40D3-8122-8EE1003AFC12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<sst xmlns="http://schemas.openxmlformats.org/spreadsheetml/2006/main" count="30" uniqueCount="30">
  <si>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</si>
  <si>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</si>
  <si>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</si>
  <si>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</si>
  <si>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</si>
  <si>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</si>
  <si>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</si>
  <si>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</si>
  <si>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</si>
  <si>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</si>
  <si>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</si>
  <si>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</si>
  <si>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</si>
  <si>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</si>
  <si>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</si>
  <si>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</si>
  <si>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</si>
  <si>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</si>
  <si>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</si>
  <si>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</si>
  <si>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</si>
  <si>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</si>
  <si>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</si>
  <si>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</si>
  <si>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</si>
  <si>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10.01.2025</t>
  </si>
  <si>
    <t>WB7217031</t>
  </si>
  <si>
    <t>BPL EAST LONDON</t>
  </si>
  <si>
    <t>EAST LONDON</t>
  </si>
  <si>
    <t>87711168/77336359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</si>
</sst>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2"/>
  <sheetViews>
    <sheetView tabSelected="1" topLeftCell="C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6.33203125" bestFit="1" customWidth="1"/>
    <col min="7" max="7" width="12.77734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29</v>
      </c>
      <c r="C2" s="4" t="s">
        <v>26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1</v>
      </c>
      <c r="I2" s="5">
        <v>221</v>
      </c>
      <c r="J2" s="5">
        <v>221</v>
      </c>
      <c r="K2" s="5">
        <v>221</v>
      </c>
      <c r="L2" s="4" t="s">
        <v>22</v>
      </c>
      <c r="M2" s="6">
        <v>864.44</v>
      </c>
      <c r="N2" s="6">
        <v>0</v>
      </c>
      <c r="O2" s="6">
        <v>0</v>
      </c>
      <c r="P2" s="6">
        <v>453.83</v>
      </c>
      <c r="Q2" s="6">
        <v>0</v>
      </c>
      <c r="R2" s="6">
        <v>47.5</v>
      </c>
      <c r="S2" s="6">
        <f>SUM(M2:R2)</f>
        <v>1365.77</v>
      </c>
      <c r="T2" s="6">
        <v>136.80000000000001</v>
      </c>
      <c r="U2" s="6">
        <f>SUM(S2:T2)</f>
        <v>1502.57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2025-01-27T08:48:13Z</dcterms:modified>
</cp:coreProperties>
</file>