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6ADA8A58-009D-4BDD-9FE8-B50F3ECB8DF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<sst xmlns="http://schemas.openxmlformats.org/spreadsheetml/2006/main" count="29" uniqueCount="29">
  <si>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</si>
  <si>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</si>
  <si>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</si>
  <si>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</si>
  <si>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</si>
  <si>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</si>
  <si>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</si>
  <si>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</si>
  <si>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</si>
  <si>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</si>
  <si>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</si>
  <si>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</si>
  <si>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</si>
  <si>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</si>
  <si>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</si>
  <si>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</si>
  <si>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</si>
  <si>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</si>
  <si>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</si>
  <si>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</si>
  <si>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</si>
  <si>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</si>
  <si>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</si>
  <si>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</si>
  <si>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</si>
  <si>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</si>
  <si>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28.11.2022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</si>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</sst>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3" sqref="T3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87080780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27</v>
      </c>
      <c r="I2" s="1">
        <v>27000</v>
      </c>
      <c r="J2" s="1">
        <v>27000</v>
      </c>
      <c r="K2" s="1">
        <v>27000</v>
      </c>
      <c r="L2" s="1" t="s">
        <v>24</v>
      </c>
      <c r="M2" s="2">
        <v>9328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9328</v>
      </c>
      <c r="T2" s="2">
        <f>S2*15%</f>
        <v>1399.2</v>
      </c>
      <c r="U2" s="2">
        <f>S2+T2</f>
        <v>10727.2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2022-12-06T13:11:33Z</dcterms:modified>
</cp:coreProperties>
</file>