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<sst xmlns="http://schemas.openxmlformats.org/spreadsheetml/2006/main" count="29" uniqueCount="29">
  <si>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</si>
  <si>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</si>
  <si>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</si>
  <si>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</si>
  <si>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</si>
  <si>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</si>
  <si>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</si>
  <si>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</si>
  <si>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</si>
  <si>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</si>
  <si>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</si>
  <si>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</si>
  <si>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</si>
  <si>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</si>
  <si>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</si>
  <si>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</si>
  <si>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</si>
  <si>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</si>
  <si>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</si>
  <si>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</si>
  <si>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</si>
  <si>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</si>
  <si>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</si>
  <si>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21.11.2024</t>
  </si>
  <si>
    <t>BPL PORT ELIZABETH</t>
  </si>
  <si>
    <t>PORT ELIABETH</t>
  </si>
  <si>
    <t>SOPURA SOUTH AFRICA(PTY) TD</t>
  </si>
  <si>
    <t>CAPE TOWN</t>
  </si>
  <si>
    <t>76825816/87680612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</si>
</sst>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I5" sqref="I5:I1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3.710937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28</v>
      </c>
      <c r="C2" s="6">
        <v>87680611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24</v>
      </c>
      <c r="I2" s="7">
        <v>19848</v>
      </c>
      <c r="J2" s="7">
        <v>19848</v>
      </c>
      <c r="K2" s="7">
        <v>19848</v>
      </c>
      <c r="L2" s="6" t="s">
        <v>22</v>
      </c>
      <c r="M2" s="8">
        <v>14000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14000</v>
      </c>
      <c r="T2" s="8">
        <v>2100</v>
      </c>
      <c r="U2" s="8">
        <f>SUM(S2:T2)</f>
        <v>16100</v>
      </c>
      <c r="V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2024-11-27T12:34:34Z</dcterms:modified>
</cp:coreProperties>
</file>