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72C498EF-6637-44DC-84F8-B21C470F5208}" xr6:coauthVersionLast="47" xr6:coauthVersionMax="47" xr10:uidLastSave="{00000000-0000-0000-0000-000000000000}"/>
  <bookViews>
    <workbookView xWindow="-108" yWindow="-108" windowWidth="23256" windowHeight="13176" xr2:uid="{9965F7D3-7372-486C-9A9F-9F47874D6C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<sst xmlns="http://schemas.openxmlformats.org/spreadsheetml/2006/main" count="28" uniqueCount="28">
  <si>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</si>
  <si>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</si>
  <si>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</si>
  <si>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</si>
  <si>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</si>
  <si>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</si>
  <si>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</si>
  <si>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</si>
  <si>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</si>
  <si>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</si>
  <si>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</si>
  <si>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</si>
  <si>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</si>
  <si>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</si>
  <si>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</si>
  <si>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</si>
  <si>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</si>
  <si>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</si>
  <si>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</si>
  <si>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</si>
  <si>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</si>
  <si>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</si>
  <si>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</si>
  <si>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05.11.2024</t>
  </si>
  <si>
    <t>BRENNTAG KILLARNEY GARDENS</t>
  </si>
  <si>
    <t>CAPE TOWN</t>
  </si>
  <si>
    <t>MPACT VERSAPAK (PTY) LTD</t>
  </si>
  <si>
    <t>DALJOSAPHAT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</si>
</sst>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F3B5A-8149-42A5-86D4-A73B7EB04A05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28.21875" bestFit="1" customWidth="1"/>
    <col min="5" max="5" width="11" bestFit="1" customWidth="1"/>
    <col min="6" max="6" width="23.77734375" bestFit="1" customWidth="1"/>
    <col min="7" max="7" width="12.777343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>
        <v>76825469</v>
      </c>
      <c r="C2" s="4">
        <v>87677860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30</v>
      </c>
      <c r="I2" s="5">
        <v>30000</v>
      </c>
      <c r="J2" s="5">
        <v>30000</v>
      </c>
      <c r="K2" s="5">
        <v>30000</v>
      </c>
      <c r="L2" s="4" t="s">
        <v>22</v>
      </c>
      <c r="M2" s="6">
        <v>6000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6000</v>
      </c>
      <c r="T2" s="6">
        <v>900</v>
      </c>
      <c r="U2" s="6">
        <f>SUM(S2:T2)</f>
        <v>6900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2024-11-19T08:41:55Z</dcterms:created>
  <dcterms:modified xsi:type="dcterms:W3CDTF">2024-11-22T10:53:07Z</dcterms:modified>
</cp:coreProperties>
</file>