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Move Analytics\2024\Nov 2024\Adhoc Acc\"/>
    </mc:Choice>
  </mc:AlternateContent>
  <xr:revisionPtr revIDLastSave="0" documentId="8_{5413A1F5-B254-4A08-B011-E475C0C5C959}" xr6:coauthVersionLast="47" xr6:coauthVersionMax="47" xr10:uidLastSave="{00000000-0000-0000-0000-000000000000}"/>
  <bookViews>
    <workbookView xWindow="-108" yWindow="-108" windowWidth="23256" windowHeight="13176" xr2:uid="{34BB1EE7-0734-4F74-8B40-A15C6E8E67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<sst xmlns="http://schemas.openxmlformats.org/spreadsheetml/2006/main" count="29" uniqueCount="29">
  <si>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</si>
  <si>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</si>
  <si>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</si>
  <si>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</si>
  <si>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</si>
  <si>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</si>
  <si>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</si>
  <si>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</si>
  <si>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</si>
  <si>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</si>
  <si>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</si>
  <si>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</si>
  <si>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</si>
  <si>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</si>
  <si>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</si>
  <si>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</si>
  <si>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</si>
  <si>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</si>
  <si>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</si>
  <si>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</si>
  <si>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</si>
  <si>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</si>
  <si>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</si>
  <si>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</si>
  <si>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</si>
  <si>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MOCCO PACKAGING</t>
  </si>
  <si>
    <t>ISANDOVALE</t>
  </si>
  <si>
    <t>29.11.2024</t>
  </si>
  <si>
    <t>T1463458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</si>
</sst>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4E5C2-012D-4415-AC74-B0FD86BA1631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8.109375" bestFit="1" customWidth="1"/>
    <col min="5" max="5" width="11.5546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25</v>
      </c>
      <c r="E2" s="4" t="s">
        <v>26</v>
      </c>
      <c r="F2" s="4" t="s">
        <v>22</v>
      </c>
      <c r="G2" s="4" t="s">
        <v>23</v>
      </c>
      <c r="H2" s="4">
        <v>11</v>
      </c>
      <c r="I2" s="5">
        <v>171</v>
      </c>
      <c r="J2" s="5">
        <v>171</v>
      </c>
      <c r="K2" s="5">
        <v>171</v>
      </c>
      <c r="L2" s="4" t="s">
        <v>24</v>
      </c>
      <c r="M2" s="6">
        <v>360.33</v>
      </c>
      <c r="N2" s="6">
        <v>0</v>
      </c>
      <c r="O2" s="6">
        <v>20</v>
      </c>
      <c r="P2" s="6">
        <v>162.15</v>
      </c>
      <c r="Q2" s="6">
        <v>13</v>
      </c>
      <c r="R2" s="6">
        <v>0</v>
      </c>
      <c r="S2" s="6">
        <f>SUM(M2:R2)</f>
        <v>555.48</v>
      </c>
      <c r="T2" s="6">
        <v>83.32</v>
      </c>
      <c r="U2" s="6">
        <f>SUM(S2:T2)</f>
        <v>638.79999999999995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2024-12-02T06:33:50Z</dcterms:created>
  <dcterms:modified xsi:type="dcterms:W3CDTF">2024-12-02T09:34:58Z</dcterms:modified>
</cp:coreProperties>
</file>