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BA37529-873A-4D00-9829-34114575AD3C}" xr6:coauthVersionLast="47" xr6:coauthVersionMax="47" xr10:uidLastSave="{00000000-0000-0000-0000-000000000000}"/>
  <bookViews>
    <workbookView xWindow="-108" yWindow="-108" windowWidth="23256" windowHeight="12456" xr2:uid="{A06C6D46-469D-4ED6-B317-806638A240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<sst xmlns="http://schemas.openxmlformats.org/spreadsheetml/2006/main" count="28" uniqueCount="28">
  <si>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</si>
  <si>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</si>
  <si>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</si>
  <si>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</si>
  <si>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</si>
  <si>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</si>
  <si>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</si>
  <si>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</si>
  <si>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</si>
  <si>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</si>
  <si>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</si>
  <si>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</si>
  <si>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</si>
  <si>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</si>
  <si>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</si>
  <si>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</si>
  <si>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</si>
  <si>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</si>
  <si>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</si>
  <si>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</si>
  <si>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</si>
  <si>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</si>
  <si>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KP OPTIM</t>
  </si>
  <si>
    <t>JOHANNESBURG</t>
  </si>
  <si>
    <t>PRETORIA</t>
  </si>
  <si>
    <t>ROAD</t>
  </si>
  <si>
    <t>03.10.2025</t>
  </si>
  <si>
    <t>RIGHT SIDE UP INV-KP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</si>
</sst>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7805D-3095-4CB3-B70D-0AE06332B21B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2862726</v>
      </c>
      <c r="D2" s="4" t="s">
        <v>27</v>
      </c>
      <c r="E2" s="4" t="s">
        <v>23</v>
      </c>
      <c r="F2" s="4" t="s">
        <v>22</v>
      </c>
      <c r="G2" s="4" t="s">
        <v>24</v>
      </c>
      <c r="H2" s="4">
        <v>33</v>
      </c>
      <c r="I2" s="5">
        <v>58</v>
      </c>
      <c r="J2" s="5">
        <v>58</v>
      </c>
      <c r="K2" s="5">
        <v>58</v>
      </c>
      <c r="L2" s="4" t="s">
        <v>25</v>
      </c>
      <c r="M2" s="5">
        <v>1037.2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1037.2</v>
      </c>
      <c r="T2" s="5">
        <v>155.58000000000001</v>
      </c>
      <c r="U2" s="5">
        <f t="shared" ref="U2" si="1">SUM(S2:T2)</f>
        <v>1192.78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2025-10-10T08:23:18Z</dcterms:created>
  <dcterms:modified xsi:type="dcterms:W3CDTF">2025-10-10T08:38:01Z</dcterms:modified>
</cp:coreProperties>
</file>