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<sst xmlns="http://schemas.openxmlformats.org/spreadsheetml/2006/main" count="29" uniqueCount="29">
  <si>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</si>
  <si>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</si>
  <si>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</si>
  <si>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</si>
  <si>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</si>
  <si>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</si>
  <si>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</si>
  <si>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</si>
  <si>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</si>
  <si>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</si>
  <si>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</si>
  <si>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</si>
  <si>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</si>
  <si>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</si>
  <si>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</si>
  <si>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</si>
  <si>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</si>
  <si>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</si>
  <si>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</si>
  <si>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</si>
  <si>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</si>
  <si>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</si>
  <si>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</si>
  <si>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</si>
  <si>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27.09.2023</t>
  </si>
  <si>
    <t>WB6932476</t>
  </si>
  <si>
    <t xml:space="preserve">BRENNTAG POMONA 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</si>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</sst>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M3" sqref="M3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6.7109375" bestFit="1" customWidth="1"/>
    <col min="7" max="7" width="14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</v>
      </c>
      <c r="I2" s="7">
        <v>52</v>
      </c>
      <c r="J2" s="7">
        <v>52</v>
      </c>
      <c r="K2" s="7">
        <v>52</v>
      </c>
      <c r="L2" s="6" t="s">
        <v>22</v>
      </c>
      <c r="M2" s="8">
        <v>243.85</v>
      </c>
      <c r="N2" s="8">
        <v>0</v>
      </c>
      <c r="O2" s="8">
        <v>0</v>
      </c>
      <c r="P2" s="8">
        <v>152.41</v>
      </c>
      <c r="Q2" s="8">
        <v>0</v>
      </c>
      <c r="R2" s="8">
        <v>27.5</v>
      </c>
      <c r="S2" s="8">
        <f>SUM(M2:R2)</f>
        <v>423.76</v>
      </c>
      <c r="T2" s="8">
        <v>40.71</v>
      </c>
      <c r="U2" s="8">
        <f>SUM(S2:T2)</f>
        <v>464.46999999999997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2023-10-02T10:38:28Z</dcterms:modified>
</cp:coreProperties>
</file>