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<sst xmlns="http://schemas.openxmlformats.org/spreadsheetml/2006/main" count="29" uniqueCount="29">
  <si>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</si>
  <si>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</si>
  <si>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</si>
  <si>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</si>
  <si>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</si>
  <si>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</si>
  <si>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</si>
  <si>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</si>
  <si>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</si>
  <si>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</si>
  <si>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</si>
  <si>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</si>
  <si>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</si>
  <si>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</si>
  <si>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</si>
  <si>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</si>
  <si>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</si>
  <si>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</si>
  <si>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</si>
  <si>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</si>
  <si>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</si>
  <si>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</si>
  <si>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</si>
  <si>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</si>
  <si>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</si>
  <si>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22.09.2023</t>
  </si>
  <si>
    <t>WB6932497</t>
  </si>
  <si>
    <t>DE HEUS</t>
  </si>
  <si>
    <t>KLERKSDORP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</si>
</sst>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339</v>
      </c>
      <c r="J2" s="7">
        <v>339</v>
      </c>
      <c r="K2" s="7">
        <v>339</v>
      </c>
      <c r="L2" s="6" t="s">
        <v>22</v>
      </c>
      <c r="M2" s="8">
        <v>563.33000000000004</v>
      </c>
      <c r="N2" s="8">
        <v>973.8</v>
      </c>
      <c r="O2" s="8">
        <v>0</v>
      </c>
      <c r="P2" s="8">
        <v>960.71</v>
      </c>
      <c r="Q2" s="8">
        <v>0</v>
      </c>
      <c r="R2" s="8">
        <v>27.5</v>
      </c>
      <c r="S2" s="8">
        <f>SUM(M2:R2)</f>
        <v>2525.34</v>
      </c>
      <c r="T2" s="8">
        <v>234.7</v>
      </c>
      <c r="U2" s="8">
        <f>SUM(S2:T2)</f>
        <v>2760.04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2023-10-02T10:05:47Z</dcterms:modified>
</cp:coreProperties>
</file>