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T2" i="1" l="1"/>
  <c r="V2" i="1" l="1"/>
</calcChain>
</file>

<file path=xl/sharedStrings.xml><?xml version="1.0" encoding="utf-8"?>
<sst xmlns="http://schemas.openxmlformats.org/spreadsheetml/2006/main" count="33" uniqueCount="32">
  <si>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</si>
  <si>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</si>
  <si>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</si>
  <si>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</si>
  <si>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</si>
  <si>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</si>
  <si>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</si>
  <si>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</si>
  <si>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</si>
  <si>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</si>
  <si>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</si>
  <si>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</si>
  <si>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</si>
  <si>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</si>
  <si>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</si>
  <si>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</si>
  <si>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</si>
  <si>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</si>
  <si>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</si>
  <si>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</si>
  <si>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</si>
  <si>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</si>
  <si>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</si>
  <si>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</si>
  <si>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</si>
  <si>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ELLIS SHOPFITTING</t>
  </si>
  <si>
    <t>CPT</t>
  </si>
  <si>
    <t>DOOR</t>
  </si>
  <si>
    <t>BTG003</t>
  </si>
  <si>
    <t>DBN</t>
  </si>
  <si>
    <t>AC LIFSON</t>
  </si>
  <si>
    <t>INV293723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</si>
</sst>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abSelected="1" topLeftCell="G1" workbookViewId="0">
      <selection activeCell="W3" sqref="W3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30.28515625" bestFit="1" customWidth="1"/>
    <col min="5" max="5" width="31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7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45177</v>
      </c>
      <c r="B2" s="3">
        <v>2388995</v>
      </c>
      <c r="C2" s="3"/>
      <c r="D2" s="3" t="s">
        <v>25</v>
      </c>
      <c r="E2" s="3" t="s">
        <v>30</v>
      </c>
      <c r="F2" s="3" t="s">
        <v>29</v>
      </c>
      <c r="G2" s="3" t="s">
        <v>29</v>
      </c>
      <c r="H2" s="3" t="s">
        <v>26</v>
      </c>
      <c r="I2" s="3"/>
      <c r="J2" s="3" t="s">
        <v>27</v>
      </c>
      <c r="K2" s="3">
        <v>1</v>
      </c>
      <c r="L2" s="3">
        <v>60</v>
      </c>
      <c r="M2" s="3">
        <v>22</v>
      </c>
      <c r="N2" s="3">
        <v>60</v>
      </c>
      <c r="O2" s="4">
        <v>0</v>
      </c>
      <c r="P2" s="4">
        <v>120.84</v>
      </c>
      <c r="Q2" s="4">
        <v>11.02</v>
      </c>
      <c r="R2" s="4">
        <v>71.430000000000007</v>
      </c>
      <c r="S2" s="5">
        <v>0</v>
      </c>
      <c r="T2" s="5">
        <f t="shared" ref="T2" si="0">SUM(O2:S2)</f>
        <v>203.29000000000002</v>
      </c>
      <c r="U2" s="5">
        <v>30.5</v>
      </c>
      <c r="V2" s="5">
        <f>SUM(T2:U2)</f>
        <v>233.79000000000002</v>
      </c>
      <c r="W2" s="5" t="s">
        <v>31</v>
      </c>
      <c r="X2" s="3" t="s">
        <v>28</v>
      </c>
      <c r="Y2" s="3"/>
    </row>
    <row r="4" spans="1:25" ht="15" customHeight="1" x14ac:dyDescent="0.25">
      <c r="S4" s="6"/>
      <c r="T4" s="6"/>
      <c r="U4" s="6"/>
      <c r="V4" s="6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2023-09-11T12:18:26Z</dcterms:created>
  <dcterms:modified xsi:type="dcterms:W3CDTF">2023-10-05T10:19:00Z</dcterms:modified>
</cp:coreProperties>
</file>