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185" windowWidth="19155" windowHeight="687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<sst xmlns="http://schemas.openxmlformats.org/spreadsheetml/2006/main" count="26" uniqueCount="25">
  <si>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</si>
  <si>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</si>
  <si>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</si>
  <si>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</si>
  <si>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</si>
  <si>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</si>
  <si>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</si>
  <si>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</si>
  <si>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</si>
  <si>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</si>
  <si>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</si>
  <si>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</si>
  <si>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</si>
  <si>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</si>
  <si>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</si>
  <si>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</si>
  <si>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</si>
  <si>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</si>
  <si>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</si>
  <si>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JOHANNESBURG</t>
  </si>
  <si>
    <t>-</t>
  </si>
  <si>
    <t>PPX</t>
  </si>
  <si>
    <t>MAGGIE CHAN</t>
  </si>
  <si>
    <t>CHINA</t>
  </si>
  <si>
    <t xml:space="preserve">ATM SOLUTIONS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</si>
</sst>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O4" sqref="O4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5.42578125" style="3" bestFit="1" customWidth="1"/>
    <col min="4" max="4" width="13.42578125" style="3" bestFit="1" customWidth="1"/>
    <col min="5" max="5" width="18.570312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8.42578125" style="7" bestFit="1" customWidth="1"/>
    <col min="14" max="14" width="9.28515625" style="7" bestFit="1" customWidth="1"/>
    <col min="15" max="15" width="8.42578125" style="7" bestFit="1" customWidth="1"/>
    <col min="16" max="16" width="9.42578125" style="7" bestFit="1" customWidth="1"/>
    <col min="17" max="17" width="4.5703125" style="7" bestFit="1" customWidth="1"/>
    <col min="18" max="18" width="8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34163209931</v>
      </c>
      <c r="B2" s="5">
        <v>44812</v>
      </c>
      <c r="C2" s="4" t="s">
        <v>22</v>
      </c>
      <c r="D2" s="4" t="s">
        <v>23</v>
      </c>
      <c r="E2" s="4" t="s">
        <v>24</v>
      </c>
      <c r="F2" s="4" t="s">
        <v>19</v>
      </c>
      <c r="G2" s="4" t="s">
        <v>20</v>
      </c>
      <c r="H2" s="4" t="s">
        <v>20</v>
      </c>
      <c r="I2" s="4" t="s">
        <v>21</v>
      </c>
      <c r="J2" s="4">
        <v>5</v>
      </c>
      <c r="K2" s="4">
        <v>79.507999999999996</v>
      </c>
      <c r="L2" s="4">
        <v>79.507999999999996</v>
      </c>
      <c r="M2" s="6">
        <v>17953.939999999999</v>
      </c>
      <c r="N2" s="6">
        <v>6912.27</v>
      </c>
      <c r="O2" s="6">
        <v>13826.38</v>
      </c>
      <c r="P2" s="6">
        <f>SUM(M2:O2)</f>
        <v>38692.589999999997</v>
      </c>
      <c r="Q2" s="6">
        <v>0</v>
      </c>
      <c r="R2" s="6">
        <f>SUM(P2:Q2)</f>
        <v>38692.589999999997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2022-10-04T08:06:10Z</dcterms:created>
  <dcterms:modified xsi:type="dcterms:W3CDTF">2022-10-04T08:28:42Z</dcterms:modified>
</cp:coreProperties>
</file>