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<sst xmlns="http://schemas.openxmlformats.org/spreadsheetml/2006/main" count="23" uniqueCount="23">
  <si>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</si>
  <si>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</si>
  <si>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</si>
  <si>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</si>
  <si>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</si>
  <si>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</si>
  <si>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</si>
  <si>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</si>
  <si>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</si>
  <si>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</si>
  <si>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</si>
  <si>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</si>
  <si>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</si>
  <si>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</si>
  <si>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</si>
  <si>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RD</t>
  </si>
  <si>
    <t>LE CREUSET CANAL WALK</t>
  </si>
  <si>
    <t>CAPE TOWN</t>
  </si>
  <si>
    <t>C94064</t>
  </si>
  <si>
    <t>26.08.2021</t>
  </si>
  <si>
    <t>LE CREUSET WALMER PARK</t>
  </si>
  <si>
    <t>PORT ELIZABETH</t>
  </si>
  <si>
    <t>DESK AND PEDESTALS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</si>
</sst>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sqref="A1:XFD1048576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23.28515625" bestFit="1" customWidth="1"/>
    <col min="4" max="4" width="11.7109375" bestFit="1" customWidth="1"/>
    <col min="5" max="5" width="24.7109375" bestFit="1" customWidth="1"/>
    <col min="6" max="6" width="15.42578125" bestFit="1" customWidth="1"/>
    <col min="7" max="7" width="7.42578125" bestFit="1" customWidth="1"/>
    <col min="8" max="8" width="20.140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4" width="6.5703125" bestFit="1" customWidth="1"/>
    <col min="15" max="15" width="8" bestFit="1" customWidth="1"/>
    <col min="16" max="16" width="9.28515625" customWidth="1"/>
  </cols>
  <sheetData>
    <row r="1" spans="1:1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">
      <c r="A2" s="1" t="s">
        <v>18</v>
      </c>
      <c r="B2" s="1" t="s">
        <v>19</v>
      </c>
      <c r="C2" s="1" t="s">
        <v>16</v>
      </c>
      <c r="D2" s="1" t="s">
        <v>17</v>
      </c>
      <c r="E2" s="1" t="s">
        <v>20</v>
      </c>
      <c r="F2" s="1" t="s">
        <v>21</v>
      </c>
      <c r="G2" s="1" t="s">
        <v>15</v>
      </c>
      <c r="H2" s="1" t="s">
        <v>22</v>
      </c>
      <c r="I2" s="1">
        <v>3</v>
      </c>
      <c r="J2" s="2">
        <v>625</v>
      </c>
      <c r="K2" s="2">
        <v>162.5</v>
      </c>
      <c r="L2" s="2">
        <f>SUM(J2:K2)</f>
        <v>787.5</v>
      </c>
      <c r="M2" s="2">
        <v>118.13</v>
      </c>
      <c r="N2" s="2">
        <f>SUM(L2:M2)</f>
        <v>905.63</v>
      </c>
      <c r="O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2020-12-09T12:38:11Z</dcterms:created>
  <dcterms:modified xsi:type="dcterms:W3CDTF">2021-08-31T14:26:21Z</dcterms:modified>
</cp:coreProperties>
</file>